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Bjelovar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<sst xmlns="http://schemas.openxmlformats.org/spreadsheetml/2006/main" count="105" uniqueCount="61">
  <si>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</si>
  <si>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</si>
  <si>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</si>
  <si>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</si>
  <si>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</si>
  <si>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</si>
  <si>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</si>
  <si>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</si>
  <si>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</si>
  <si>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</si>
  <si>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</si>
  <si>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</si>
  <si>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</si>
  <si>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</si>
  <si>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</si>
  <si>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</si>
  <si>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</si>
  <si>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</si>
  <si>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</si>
  <si>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</si>
  <si>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</si>
  <si>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</si>
  <si>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</si>
  <si>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</si>
  <si>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</si>
  <si>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</si>
  <si>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</si>
  <si>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</si>
  <si>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</si>
  <si>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</si>
  <si>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</si>
  <si>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</si>
  <si>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</si>
  <si>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</si>
  <si>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</si>
  <si>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</si>
  <si>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</si>
  <si>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</si>
  <si>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</si>
  <si>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</si>
  <si>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</si>
  <si>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</si>
  <si>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</si>
  <si>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</si>
  <si>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</si>
  <si>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</si>
  <si>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</si>
  <si>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</si>
  <si>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</si>
  <si>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</si>
  <si>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</si>
  <si>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16.09.-22.09.2018.</t>
  </si>
  <si>
    <t xml:space="preserve">22.09.-01.10.2018.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</si>
  <si>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</si>
  <si>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</si>
  <si>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</si>
  <si>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</si>
  <si>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</si>
  <si>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</si>
  <si>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</si>
  <si>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Bjelovar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</si>
</sst>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25">
    <xf numFmtId="0" fontId="0" fillId="0" borderId="0" applyNumberFormat="0" applyFill="0" applyAlignment="0" applyProtection="0"/>
    <xf numFmtId="166" fontId="4" fillId="2" borderId="6" xfId="0" applyNumberFormat="1" applyBorder="1" applyFont="1" applyFill="1" applyAlignment="0" applyProtection="0"/>
    <xf numFmtId="166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" t="s">
        <v>34</v>
      </c>
      <c r="B5" s="2">
        <v>3.613</v>
      </c>
      <c r="C5" s="2">
        <v>0</v>
      </c>
      <c r="D5" s="2">
        <v>91.636</v>
      </c>
      <c r="E5" s="2">
        <v>4.55</v>
      </c>
      <c r="F5" s="2">
        <v>0.193</v>
      </c>
      <c r="G5" s="2">
        <v>0.004</v>
      </c>
      <c r="H5" s="2">
        <v>0.002</v>
      </c>
      <c r="I5" s="2">
        <v>0</v>
      </c>
      <c r="J5" s="2">
        <v>0</v>
      </c>
      <c r="K5" s="2">
        <v>0.002</v>
      </c>
      <c r="L5" s="2">
        <v>37.828</v>
      </c>
      <c r="M5" s="2">
        <v>34.104</v>
      </c>
      <c r="N5" s="2">
        <v>49.089</v>
      </c>
      <c r="O5" s="3">
        <v>0.7277</v>
      </c>
      <c r="P5" s="3">
        <v>0.5938</v>
      </c>
      <c r="Q5" s="4">
        <v>17.171</v>
      </c>
      <c r="R5" s="5"/>
    </row>
    <row r="6">
      <c r="A6" s="17" t="s">
        <v>35</v>
      </c>
      <c r="B6" s="18">
        <v>3.508</v>
      </c>
      <c r="C6" s="18">
        <v>0</v>
      </c>
      <c r="D6" s="18">
        <v>91.927</v>
      </c>
      <c r="E6" s="18">
        <v>4.378</v>
      </c>
      <c r="F6" s="18">
        <v>0.181</v>
      </c>
      <c r="G6" s="18">
        <v>0.004</v>
      </c>
      <c r="H6" s="18">
        <v>0.002</v>
      </c>
      <c r="I6" s="18">
        <v>0</v>
      </c>
      <c r="J6" s="18">
        <v>0</v>
      </c>
      <c r="K6" s="18">
        <v>0</v>
      </c>
      <c r="L6" s="18">
        <v>37.81</v>
      </c>
      <c r="M6" s="18">
        <v>34.086</v>
      </c>
      <c r="N6" s="18">
        <v>49.125</v>
      </c>
      <c r="O6" s="19">
        <v>0.726</v>
      </c>
      <c r="P6" s="19">
        <v>0.5924</v>
      </c>
      <c r="Q6" s="20">
        <v>17.13</v>
      </c>
      <c r="R6" s="21"/>
    </row>
    <row r="7">
      <c r="A7" s="11" t="s">
        <v>36</v>
      </c>
      <c r="B7" s="12">
        <v>3.584</v>
      </c>
      <c r="C7" s="12">
        <v>0.002</v>
      </c>
      <c r="D7" s="12">
        <v>91.642</v>
      </c>
      <c r="E7" s="12">
        <v>4.535</v>
      </c>
      <c r="F7" s="12">
        <v>0.218</v>
      </c>
      <c r="G7" s="12">
        <v>0.006</v>
      </c>
      <c r="H7" s="12">
        <v>0.003</v>
      </c>
      <c r="I7" s="12">
        <v>0</v>
      </c>
      <c r="J7" s="12">
        <v>0</v>
      </c>
      <c r="K7" s="12">
        <v>0.01</v>
      </c>
      <c r="L7" s="12">
        <v>37.863</v>
      </c>
      <c r="M7" s="12">
        <v>34.137</v>
      </c>
      <c r="N7" s="12">
        <v>49.121</v>
      </c>
      <c r="O7" s="13">
        <v>0.7281</v>
      </c>
      <c r="P7" s="13">
        <v>0.5941</v>
      </c>
      <c r="Q7" s="14">
        <v>17.18</v>
      </c>
      <c r="R7" s="15"/>
    </row>
    <row r="8">
      <c r="A8" s="17" t="s">
        <v>37</v>
      </c>
      <c r="B8" s="18">
        <v>3.644</v>
      </c>
      <c r="C8" s="18">
        <v>0.003</v>
      </c>
      <c r="D8" s="18">
        <v>91.608</v>
      </c>
      <c r="E8" s="18">
        <v>4.52</v>
      </c>
      <c r="F8" s="18">
        <v>0.216</v>
      </c>
      <c r="G8" s="18">
        <v>0.006</v>
      </c>
      <c r="H8" s="18">
        <v>0.003</v>
      </c>
      <c r="I8" s="18">
        <v>0</v>
      </c>
      <c r="J8" s="18">
        <v>0</v>
      </c>
      <c r="K8" s="18">
        <v>0</v>
      </c>
      <c r="L8" s="18">
        <v>37.82</v>
      </c>
      <c r="M8" s="18">
        <v>34.097</v>
      </c>
      <c r="N8" s="18">
        <v>49.068</v>
      </c>
      <c r="O8" s="19">
        <v>0.728</v>
      </c>
      <c r="P8" s="19">
        <v>0.5941</v>
      </c>
      <c r="Q8" s="20">
        <v>17.178</v>
      </c>
      <c r="R8" s="21"/>
    </row>
    <row r="9">
      <c r="A9" s="11" t="s">
        <v>38</v>
      </c>
      <c r="B9" s="12">
        <v>3.642</v>
      </c>
      <c r="C9" s="12">
        <v>0.001</v>
      </c>
      <c r="D9" s="12">
        <v>91.735</v>
      </c>
      <c r="E9" s="12">
        <v>4.399</v>
      </c>
      <c r="F9" s="12">
        <v>0.214</v>
      </c>
      <c r="G9" s="12">
        <v>0.006</v>
      </c>
      <c r="H9" s="12">
        <v>0.003</v>
      </c>
      <c r="I9" s="12">
        <v>0</v>
      </c>
      <c r="J9" s="12">
        <v>0</v>
      </c>
      <c r="K9" s="12">
        <v>0</v>
      </c>
      <c r="L9" s="12">
        <v>37.786</v>
      </c>
      <c r="M9" s="12">
        <v>34.065</v>
      </c>
      <c r="N9" s="12">
        <v>49.051</v>
      </c>
      <c r="O9" s="13">
        <v>0.7273</v>
      </c>
      <c r="P9" s="13">
        <v>0.5934</v>
      </c>
      <c r="Q9" s="14">
        <v>17.16</v>
      </c>
      <c r="R9" s="15"/>
    </row>
    <row r="10">
      <c r="A10" s="17" t="s">
        <v>39</v>
      </c>
      <c r="B10" s="18">
        <v>3.463</v>
      </c>
      <c r="C10" s="18">
        <v>0</v>
      </c>
      <c r="D10" s="18">
        <v>91.982</v>
      </c>
      <c r="E10" s="18">
        <v>4.321</v>
      </c>
      <c r="F10" s="18">
        <v>0.22</v>
      </c>
      <c r="G10" s="18">
        <v>0.007</v>
      </c>
      <c r="H10" s="18">
        <v>0.004</v>
      </c>
      <c r="I10" s="18">
        <v>0</v>
      </c>
      <c r="J10" s="18">
        <v>0</v>
      </c>
      <c r="K10" s="18">
        <v>0.003</v>
      </c>
      <c r="L10" s="18">
        <v>37.841</v>
      </c>
      <c r="M10" s="18">
        <v>34.115</v>
      </c>
      <c r="N10" s="18">
        <v>49.162</v>
      </c>
      <c r="O10" s="19">
        <v>0.7261</v>
      </c>
      <c r="P10" s="19">
        <v>0.5925</v>
      </c>
      <c r="Q10" s="20">
        <v>17.132</v>
      </c>
      <c r="R10" s="21"/>
    </row>
    <row r="11">
      <c r="A11" s="11" t="s">
        <v>40</v>
      </c>
      <c r="B11" s="12">
        <v>3.641</v>
      </c>
      <c r="C11" s="12">
        <v>0</v>
      </c>
      <c r="D11" s="12">
        <v>91.78</v>
      </c>
      <c r="E11" s="12">
        <v>4.328</v>
      </c>
      <c r="F11" s="12">
        <v>0.239</v>
      </c>
      <c r="G11" s="12">
        <v>0.008</v>
      </c>
      <c r="H11" s="12">
        <v>0.004</v>
      </c>
      <c r="I11" s="12">
        <v>0</v>
      </c>
      <c r="J11" s="12">
        <v>0</v>
      </c>
      <c r="K11" s="12">
        <v>0</v>
      </c>
      <c r="L11" s="12">
        <v>37.783</v>
      </c>
      <c r="M11" s="12">
        <v>34.063</v>
      </c>
      <c r="N11" s="12">
        <v>49.05</v>
      </c>
      <c r="O11" s="13">
        <v>0.7272</v>
      </c>
      <c r="P11" s="13">
        <v>0.5934</v>
      </c>
      <c r="Q11" s="14">
        <v>17.158</v>
      </c>
      <c r="R11" s="15"/>
    </row>
    <row r="12">
      <c r="A12" s="17" t="s">
        <v>41</v>
      </c>
      <c r="B12" s="18">
        <v>3.515</v>
      </c>
      <c r="C12" s="18">
        <v>0</v>
      </c>
      <c r="D12" s="18">
        <v>91.7</v>
      </c>
      <c r="E12" s="18">
        <v>4.486</v>
      </c>
      <c r="F12" s="18">
        <v>0.285</v>
      </c>
      <c r="G12" s="18">
        <v>0.009</v>
      </c>
      <c r="H12" s="18">
        <v>0.005</v>
      </c>
      <c r="I12" s="18">
        <v>0</v>
      </c>
      <c r="J12" s="18">
        <v>0</v>
      </c>
      <c r="K12" s="18">
        <v>0</v>
      </c>
      <c r="L12" s="18">
        <v>37.903</v>
      </c>
      <c r="M12" s="18">
        <v>34.173</v>
      </c>
      <c r="N12" s="18">
        <v>49.176</v>
      </c>
      <c r="O12" s="19">
        <v>0.728</v>
      </c>
      <c r="P12" s="19">
        <v>0.5941</v>
      </c>
      <c r="Q12" s="20">
        <v>17.178</v>
      </c>
      <c r="R12" s="21"/>
    </row>
    <row r="13">
      <c r="A13" s="11" t="s">
        <v>42</v>
      </c>
      <c r="B13" s="12">
        <v>3.403</v>
      </c>
      <c r="C13" s="12">
        <v>0</v>
      </c>
      <c r="D13" s="12">
        <v>92.028</v>
      </c>
      <c r="E13" s="12">
        <v>4.287</v>
      </c>
      <c r="F13" s="12">
        <v>0.267</v>
      </c>
      <c r="G13" s="12">
        <v>0.009</v>
      </c>
      <c r="H13" s="12">
        <v>0.006</v>
      </c>
      <c r="I13" s="12">
        <v>0</v>
      </c>
      <c r="J13" s="12">
        <v>0</v>
      </c>
      <c r="K13" s="12">
        <v>0</v>
      </c>
      <c r="L13" s="12">
        <v>37.88</v>
      </c>
      <c r="M13" s="12">
        <v>34.15</v>
      </c>
      <c r="N13" s="12">
        <v>49.212</v>
      </c>
      <c r="O13" s="13">
        <v>0.7261</v>
      </c>
      <c r="P13" s="13">
        <v>0.5925</v>
      </c>
      <c r="Q13" s="14">
        <v>17.132</v>
      </c>
      <c r="R13" s="15"/>
    </row>
    <row r="14">
      <c r="A14" s="17" t="s">
        <v>43</v>
      </c>
      <c r="B14" s="18">
        <v>3.412</v>
      </c>
      <c r="C14" s="18">
        <v>0</v>
      </c>
      <c r="D14" s="18">
        <v>91.642</v>
      </c>
      <c r="E14" s="18">
        <v>4.612</v>
      </c>
      <c r="F14" s="18">
        <v>0.316</v>
      </c>
      <c r="G14" s="18">
        <v>0.011</v>
      </c>
      <c r="H14" s="18">
        <v>0.007</v>
      </c>
      <c r="I14" s="18">
        <v>0</v>
      </c>
      <c r="J14" s="18">
        <v>0</v>
      </c>
      <c r="K14" s="18">
        <v>0</v>
      </c>
      <c r="L14" s="18">
        <v>38</v>
      </c>
      <c r="M14" s="18">
        <v>34.262</v>
      </c>
      <c r="N14" s="18">
        <v>49.278</v>
      </c>
      <c r="O14" s="19">
        <v>0.7287</v>
      </c>
      <c r="P14" s="19">
        <v>0.5946</v>
      </c>
      <c r="Q14" s="20">
        <v>17.194</v>
      </c>
      <c r="R14" s="21"/>
    </row>
    <row r="15">
      <c r="A15" s="11" t="s">
        <v>44</v>
      </c>
      <c r="B15" s="12">
        <v>3.45</v>
      </c>
      <c r="C15" s="12">
        <v>0</v>
      </c>
      <c r="D15" s="12">
        <v>91.53</v>
      </c>
      <c r="E15" s="12">
        <v>4.643</v>
      </c>
      <c r="F15" s="12">
        <v>0.36</v>
      </c>
      <c r="G15" s="12">
        <v>0.01</v>
      </c>
      <c r="H15" s="12">
        <v>0.005</v>
      </c>
      <c r="I15" s="12">
        <v>0</v>
      </c>
      <c r="J15" s="12">
        <v>0</v>
      </c>
      <c r="K15" s="12">
        <v>0.002</v>
      </c>
      <c r="L15" s="12">
        <v>38.019</v>
      </c>
      <c r="M15" s="12">
        <v>34.281</v>
      </c>
      <c r="N15" s="12">
        <v>49.273</v>
      </c>
      <c r="O15" s="13">
        <v>0.7296</v>
      </c>
      <c r="P15" s="13">
        <v>0.5954</v>
      </c>
      <c r="Q15" s="14">
        <v>17.216</v>
      </c>
      <c r="R15" s="15"/>
    </row>
    <row r="16">
      <c r="A16" s="17" t="s">
        <v>45</v>
      </c>
      <c r="B16" s="18">
        <v>3.5</v>
      </c>
      <c r="C16" s="18">
        <v>0.006</v>
      </c>
      <c r="D16" s="18">
        <v>91.414</v>
      </c>
      <c r="E16" s="18">
        <v>4.731</v>
      </c>
      <c r="F16" s="18">
        <v>0.336</v>
      </c>
      <c r="G16" s="18">
        <v>0.009</v>
      </c>
      <c r="H16" s="18">
        <v>0.004</v>
      </c>
      <c r="I16" s="18">
        <v>0</v>
      </c>
      <c r="J16" s="18">
        <v>0</v>
      </c>
      <c r="K16" s="18">
        <v>0</v>
      </c>
      <c r="L16" s="18">
        <v>38.005</v>
      </c>
      <c r="M16" s="18">
        <v>34.268</v>
      </c>
      <c r="N16" s="18">
        <v>49.239</v>
      </c>
      <c r="O16" s="19">
        <v>0.7301</v>
      </c>
      <c r="P16" s="19">
        <v>0.5957</v>
      </c>
      <c r="Q16" s="20">
        <v>17.226</v>
      </c>
      <c r="R16" s="21"/>
    </row>
    <row r="17">
      <c r="A17" s="11" t="s">
        <v>46</v>
      </c>
      <c r="B17" s="12">
        <v>3.71</v>
      </c>
      <c r="C17" s="12">
        <v>0</v>
      </c>
      <c r="D17" s="12">
        <v>91.428</v>
      </c>
      <c r="E17" s="12">
        <v>4.519</v>
      </c>
      <c r="F17" s="12">
        <v>0.326</v>
      </c>
      <c r="G17" s="12">
        <v>0.011</v>
      </c>
      <c r="H17" s="12">
        <v>0.006</v>
      </c>
      <c r="I17" s="12">
        <v>0</v>
      </c>
      <c r="J17" s="12">
        <v>0</v>
      </c>
      <c r="K17" s="12">
        <v>0</v>
      </c>
      <c r="L17" s="12">
        <v>37.865</v>
      </c>
      <c r="M17" s="12">
        <v>34.14</v>
      </c>
      <c r="N17" s="12">
        <v>49.068</v>
      </c>
      <c r="O17" s="13">
        <v>0.7298</v>
      </c>
      <c r="P17" s="13">
        <v>0.5955</v>
      </c>
      <c r="Q17" s="14">
        <v>17.219</v>
      </c>
      <c r="R17" s="15"/>
    </row>
    <row r="18">
      <c r="A18" s="17" t="s">
        <v>47</v>
      </c>
      <c r="B18" s="18">
        <v>3.602</v>
      </c>
      <c r="C18" s="18">
        <v>0</v>
      </c>
      <c r="D18" s="18">
        <v>91.461</v>
      </c>
      <c r="E18" s="18">
        <v>4.592</v>
      </c>
      <c r="F18" s="18">
        <v>0.329</v>
      </c>
      <c r="G18" s="18">
        <v>0.01</v>
      </c>
      <c r="H18" s="18">
        <v>0.006</v>
      </c>
      <c r="I18" s="18">
        <v>0</v>
      </c>
      <c r="J18" s="18">
        <v>0</v>
      </c>
      <c r="K18" s="18">
        <v>0</v>
      </c>
      <c r="L18" s="18">
        <v>37.928</v>
      </c>
      <c r="M18" s="18">
        <v>34.198</v>
      </c>
      <c r="N18" s="18">
        <v>49.153</v>
      </c>
      <c r="O18" s="19">
        <v>0.7297</v>
      </c>
      <c r="P18" s="19">
        <v>0.5954</v>
      </c>
      <c r="Q18" s="20">
        <v>17.217</v>
      </c>
      <c r="R18" s="21"/>
    </row>
    <row r="19">
      <c r="A19" s="11" t="s">
        <v>48</v>
      </c>
      <c r="B19" s="12">
        <v>3.542</v>
      </c>
      <c r="C19" s="12">
        <v>0</v>
      </c>
      <c r="D19" s="12">
        <v>91.439</v>
      </c>
      <c r="E19" s="12">
        <v>4.638</v>
      </c>
      <c r="F19" s="12">
        <v>0.359</v>
      </c>
      <c r="G19" s="12">
        <v>0.013</v>
      </c>
      <c r="H19" s="12">
        <v>0.008</v>
      </c>
      <c r="I19" s="12">
        <v>0</v>
      </c>
      <c r="J19" s="12">
        <v>0</v>
      </c>
      <c r="K19" s="12">
        <v>0.001</v>
      </c>
      <c r="L19" s="12">
        <v>37.986</v>
      </c>
      <c r="M19" s="12">
        <v>34.251</v>
      </c>
      <c r="N19" s="12">
        <v>49.213</v>
      </c>
      <c r="O19" s="13">
        <v>0.7301</v>
      </c>
      <c r="P19" s="13">
        <v>0.5958</v>
      </c>
      <c r="Q19" s="14">
        <v>17.227</v>
      </c>
      <c r="R19" s="15"/>
    </row>
    <row r="20">
      <c r="A20" s="17" t="s">
        <v>49</v>
      </c>
      <c r="B20" s="18">
        <v>3.618</v>
      </c>
      <c r="C20" s="18">
        <v>0</v>
      </c>
      <c r="D20" s="18">
        <v>91.608</v>
      </c>
      <c r="E20" s="18">
        <v>4.419</v>
      </c>
      <c r="F20" s="18">
        <v>0.336</v>
      </c>
      <c r="G20" s="18">
        <v>0.012</v>
      </c>
      <c r="H20" s="18">
        <v>0.007</v>
      </c>
      <c r="I20" s="18">
        <v>0</v>
      </c>
      <c r="J20" s="18">
        <v>0</v>
      </c>
      <c r="K20" s="18">
        <v>0</v>
      </c>
      <c r="L20" s="18">
        <v>37.878</v>
      </c>
      <c r="M20" s="18">
        <v>34.151</v>
      </c>
      <c r="N20" s="18">
        <v>49.116</v>
      </c>
      <c r="O20" s="19">
        <v>0.7289</v>
      </c>
      <c r="P20" s="19">
        <v>0.5947</v>
      </c>
      <c r="Q20" s="20">
        <v>17.197</v>
      </c>
      <c r="R20" s="21"/>
    </row>
    <row r="21">
      <c r="A21" s="11" t="s">
        <v>50</v>
      </c>
      <c r="B21" s="12">
        <v>0.81</v>
      </c>
      <c r="C21" s="12">
        <v>0.108</v>
      </c>
      <c r="D21" s="12">
        <v>97.564</v>
      </c>
      <c r="E21" s="12">
        <v>1.063</v>
      </c>
      <c r="F21" s="12">
        <v>0.326</v>
      </c>
      <c r="G21" s="12">
        <v>0.051</v>
      </c>
      <c r="H21" s="12">
        <v>0.05</v>
      </c>
      <c r="I21" s="12">
        <v>0.009</v>
      </c>
      <c r="J21" s="12">
        <v>0.006</v>
      </c>
      <c r="K21" s="12">
        <v>0.013</v>
      </c>
      <c r="L21" s="12">
        <v>38.042</v>
      </c>
      <c r="M21" s="12">
        <v>34.27</v>
      </c>
      <c r="N21" s="12">
        <v>50.407</v>
      </c>
      <c r="O21" s="13">
        <v>0.698</v>
      </c>
      <c r="P21" s="13">
        <v>0.5696</v>
      </c>
      <c r="Q21" s="14">
        <v>16.471</v>
      </c>
      <c r="R21" s="15"/>
    </row>
    <row r="22">
      <c r="A22" s="17" t="s">
        <v>51</v>
      </c>
      <c r="B22" s="18">
        <v>2.922</v>
      </c>
      <c r="C22" s="18">
        <v>0.002</v>
      </c>
      <c r="D22" s="18">
        <v>88.626</v>
      </c>
      <c r="E22" s="18">
        <v>5.181</v>
      </c>
      <c r="F22" s="18">
        <v>1.672</v>
      </c>
      <c r="G22" s="18">
        <v>0.441</v>
      </c>
      <c r="H22" s="18">
        <v>0.546</v>
      </c>
      <c r="I22" s="18">
        <v>0.223</v>
      </c>
      <c r="J22" s="18">
        <v>0.172</v>
      </c>
      <c r="K22" s="18">
        <v>0.215</v>
      </c>
      <c r="L22" s="18">
        <v>40.684</v>
      </c>
      <c r="M22" s="18">
        <v>36.761</v>
      </c>
      <c r="N22" s="18">
        <v>51.024</v>
      </c>
      <c r="O22" s="19">
        <v>0.7791</v>
      </c>
      <c r="P22" s="19">
        <v>0.6358</v>
      </c>
      <c r="Q22" s="20">
        <v>18.376</v>
      </c>
      <c r="R22" s="21"/>
    </row>
    <row r="23">
      <c r="A23" s="11" t="s">
        <v>52</v>
      </c>
      <c r="B23" s="12">
        <v>3.461</v>
      </c>
      <c r="C23" s="12">
        <v>0</v>
      </c>
      <c r="D23" s="12">
        <v>91.431</v>
      </c>
      <c r="E23" s="12">
        <v>4.856</v>
      </c>
      <c r="F23" s="12">
        <v>0.239</v>
      </c>
      <c r="G23" s="12">
        <v>0.005</v>
      </c>
      <c r="H23" s="12">
        <v>0.002</v>
      </c>
      <c r="I23" s="12">
        <v>0</v>
      </c>
      <c r="J23" s="12">
        <v>0</v>
      </c>
      <c r="K23" s="12">
        <v>0.006</v>
      </c>
      <c r="L23" s="12">
        <v>38.006</v>
      </c>
      <c r="M23" s="12">
        <v>34.269</v>
      </c>
      <c r="N23" s="12">
        <v>49.261</v>
      </c>
      <c r="O23" s="13">
        <v>0.7295</v>
      </c>
      <c r="P23" s="13">
        <v>0.5952</v>
      </c>
      <c r="Q23" s="14">
        <v>17.212</v>
      </c>
      <c r="R23" s="15"/>
    </row>
    <row r="24">
      <c r="A24" s="17" t="s">
        <v>53</v>
      </c>
      <c r="B24" s="18">
        <v>3.538</v>
      </c>
      <c r="C24" s="18">
        <v>0.001</v>
      </c>
      <c r="D24" s="18">
        <v>91.459</v>
      </c>
      <c r="E24" s="18">
        <v>4.771</v>
      </c>
      <c r="F24" s="18">
        <v>0.184</v>
      </c>
      <c r="G24" s="18">
        <v>0.005</v>
      </c>
      <c r="H24" s="18">
        <v>0.004</v>
      </c>
      <c r="I24" s="18">
        <v>0.004</v>
      </c>
      <c r="J24" s="18">
        <v>0.003</v>
      </c>
      <c r="K24" s="18">
        <v>0.031</v>
      </c>
      <c r="L24" s="18">
        <v>37.966</v>
      </c>
      <c r="M24" s="18">
        <v>34.232</v>
      </c>
      <c r="N24" s="18">
        <v>49.202</v>
      </c>
      <c r="O24" s="19">
        <v>0.7297</v>
      </c>
      <c r="P24" s="19">
        <v>0.5954</v>
      </c>
      <c r="Q24" s="20">
        <v>17.217</v>
      </c>
      <c r="R24" s="21"/>
    </row>
    <row r="25">
      <c r="A25" s="11" t="s">
        <v>54</v>
      </c>
      <c r="B25" s="12">
        <v>3.42</v>
      </c>
      <c r="C25" s="12">
        <v>0</v>
      </c>
      <c r="D25" s="12">
        <v>91.724</v>
      </c>
      <c r="E25" s="12">
        <v>4.679</v>
      </c>
      <c r="F25" s="12">
        <v>0.173</v>
      </c>
      <c r="G25" s="12">
        <v>0.003</v>
      </c>
      <c r="H25" s="12">
        <v>0.001</v>
      </c>
      <c r="I25" s="12">
        <v>0</v>
      </c>
      <c r="J25" s="12">
        <v>0</v>
      </c>
      <c r="K25" s="12">
        <v>0</v>
      </c>
      <c r="L25" s="12">
        <v>37.923</v>
      </c>
      <c r="M25" s="12">
        <v>34.191</v>
      </c>
      <c r="N25" s="12">
        <v>49.23</v>
      </c>
      <c r="O25" s="13">
        <v>0.7272</v>
      </c>
      <c r="P25" s="13">
        <v>0.5934</v>
      </c>
      <c r="Q25" s="14">
        <v>17.158</v>
      </c>
      <c r="R25" s="15"/>
    </row>
    <row r="26">
      <c r="A26" s="17" t="s">
        <v>55</v>
      </c>
      <c r="B26" s="18">
        <v>3.659</v>
      </c>
      <c r="C26" s="18">
        <v>0.003</v>
      </c>
      <c r="D26" s="18">
        <v>91.394</v>
      </c>
      <c r="E26" s="18">
        <v>4.771</v>
      </c>
      <c r="F26" s="18">
        <v>0.168</v>
      </c>
      <c r="G26" s="18">
        <v>0.003</v>
      </c>
      <c r="H26" s="18">
        <v>0.002</v>
      </c>
      <c r="I26" s="18">
        <v>0</v>
      </c>
      <c r="J26" s="18">
        <v>0</v>
      </c>
      <c r="K26" s="18">
        <v>0</v>
      </c>
      <c r="L26" s="18">
        <v>37.854</v>
      </c>
      <c r="M26" s="18">
        <v>34.13</v>
      </c>
      <c r="N26" s="18">
        <v>49.082</v>
      </c>
      <c r="O26" s="19">
        <v>0.7289</v>
      </c>
      <c r="P26" s="19">
        <v>0.5948</v>
      </c>
      <c r="Q26" s="20">
        <v>17.2</v>
      </c>
      <c r="R26" s="21"/>
    </row>
    <row r="27">
      <c r="A27" s="11" t="s">
        <v>56</v>
      </c>
      <c r="B27" s="12">
        <v>3.534</v>
      </c>
      <c r="C27" s="12">
        <v>0</v>
      </c>
      <c r="D27" s="12">
        <v>91.565</v>
      </c>
      <c r="E27" s="12">
        <v>4.733</v>
      </c>
      <c r="F27" s="12">
        <v>0.159</v>
      </c>
      <c r="G27" s="12">
        <v>0.002</v>
      </c>
      <c r="H27" s="12">
        <v>0.001</v>
      </c>
      <c r="I27" s="12">
        <v>0</v>
      </c>
      <c r="J27" s="12">
        <v>0</v>
      </c>
      <c r="K27" s="12">
        <v>0.006</v>
      </c>
      <c r="L27" s="12">
        <v>37.895</v>
      </c>
      <c r="M27" s="12">
        <v>34.166</v>
      </c>
      <c r="N27" s="12">
        <v>49.163</v>
      </c>
      <c r="O27" s="13">
        <v>0.7281</v>
      </c>
      <c r="P27" s="13">
        <v>0.5941</v>
      </c>
      <c r="Q27" s="14">
        <v>17.18</v>
      </c>
      <c r="R27" s="15"/>
    </row>
    <row r="28">
      <c r="A28" s="17" t="s">
        <v>57</v>
      </c>
      <c r="B28" s="18">
        <v>3.632</v>
      </c>
      <c r="C28" s="18">
        <v>0</v>
      </c>
      <c r="D28" s="18">
        <v>91.477</v>
      </c>
      <c r="E28" s="18">
        <v>4.733</v>
      </c>
      <c r="F28" s="18">
        <v>0.154</v>
      </c>
      <c r="G28" s="18">
        <v>0.002</v>
      </c>
      <c r="H28" s="18">
        <v>0.001</v>
      </c>
      <c r="I28" s="18">
        <v>0</v>
      </c>
      <c r="J28" s="18">
        <v>0</v>
      </c>
      <c r="K28" s="18">
        <v>0.001</v>
      </c>
      <c r="L28" s="18">
        <v>37.848</v>
      </c>
      <c r="M28" s="18">
        <v>34.124</v>
      </c>
      <c r="N28" s="18">
        <v>49.093</v>
      </c>
      <c r="O28" s="19">
        <v>0.7284</v>
      </c>
      <c r="P28" s="19">
        <v>0.5944</v>
      </c>
      <c r="Q28" s="20">
        <v>17.187</v>
      </c>
      <c r="R28" s="21"/>
    </row>
    <row r="29">
      <c r="A29" s="11" t="s">
        <v>58</v>
      </c>
      <c r="B29" s="12">
        <v>3.766</v>
      </c>
      <c r="C29" s="12">
        <v>0</v>
      </c>
      <c r="D29" s="12">
        <v>91.378</v>
      </c>
      <c r="E29" s="12">
        <v>4.704</v>
      </c>
      <c r="F29" s="12">
        <v>0.146</v>
      </c>
      <c r="G29" s="12">
        <v>0.002</v>
      </c>
      <c r="H29" s="12">
        <v>0.001</v>
      </c>
      <c r="I29" s="12">
        <v>0</v>
      </c>
      <c r="J29" s="12">
        <v>0</v>
      </c>
      <c r="K29" s="12">
        <v>0.003</v>
      </c>
      <c r="L29" s="12">
        <v>37.786</v>
      </c>
      <c r="M29" s="12">
        <v>34.067</v>
      </c>
      <c r="N29" s="12">
        <v>48.998</v>
      </c>
      <c r="O29" s="13">
        <v>0.7288</v>
      </c>
      <c r="P29" s="13">
        <v>0.5947</v>
      </c>
      <c r="Q29" s="14">
        <v>17.197</v>
      </c>
      <c r="R29" s="15"/>
    </row>
    <row r="30">
      <c r="A30" s="40" t="s">
        <v>14</v>
      </c>
      <c r="B30" s="41"/>
      <c r="C30" s="41"/>
      <c r="D30" s="41"/>
      <c r="E30" s="41"/>
      <c r="F30" s="4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>
      <c r="A31" s="43" t="s">
        <v>15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16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17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33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3" t="s">
        <v>18</v>
      </c>
      <c r="B35" s="44"/>
      <c r="C35" s="44"/>
      <c r="D35" s="44"/>
      <c r="E35" s="44"/>
      <c r="F35" s="4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>
      <c r="A36" s="46" t="s">
        <v>19</v>
      </c>
      <c r="B36" s="47"/>
      <c r="C36" s="47"/>
      <c r="D36" s="47"/>
      <c r="E36" s="47"/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